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0217text formula\"/>
    </mc:Choice>
  </mc:AlternateContent>
  <xr:revisionPtr revIDLastSave="0" documentId="8_{34FD1D17-3A08-44F0-A5F2-52DD3D10F830}" xr6:coauthVersionLast="36" xr6:coauthVersionMax="36" xr10:uidLastSave="{00000000-0000-0000-0000-000000000000}"/>
  <bookViews>
    <workbookView xWindow="0" yWindow="0" windowWidth="23040" windowHeight="10404" activeTab="1" xr2:uid="{93782DB2-CF81-4B4B-85C5-F3197AE27B24}"/>
  </bookViews>
  <sheets>
    <sheet name="Sheet1" sheetId="1" r:id="rId1"/>
    <sheet name="formul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F3" i="1"/>
  <c r="F4" i="1"/>
  <c r="F5" i="1"/>
  <c r="F6" i="1"/>
  <c r="F7" i="1"/>
  <c r="E7" i="1"/>
  <c r="D7" i="1"/>
  <c r="E6" i="1"/>
  <c r="D6" i="1"/>
  <c r="E5" i="1"/>
  <c r="D5" i="1"/>
  <c r="E4" i="1"/>
  <c r="D4" i="1"/>
  <c r="E3" i="1"/>
  <c r="D3" i="1"/>
  <c r="E3" i="2"/>
  <c r="D3" i="2"/>
</calcChain>
</file>

<file path=xl/sharedStrings.xml><?xml version="1.0" encoding="utf-8"?>
<sst xmlns="http://schemas.openxmlformats.org/spreadsheetml/2006/main" count="10" uniqueCount="6">
  <si>
    <t>Price</t>
  </si>
  <si>
    <t>Dollar</t>
  </si>
  <si>
    <t>Cent</t>
  </si>
  <si>
    <t>Cent1</t>
  </si>
  <si>
    <t>Cent2</t>
  </si>
  <si>
    <t>Split to dollars and cents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</si>
</sst>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134"/>
      <scheme val="minor"/>
    </font>
    <font>
      <sz val="11"/>
      <color theme="0"/>
      <name val="Calibri"/>
      <family val="2"/>
      <charset val="134"/>
      <scheme val="minor"/>
    </font>
    <font>
      <sz val="12"/>
      <color theme="1"/>
      <name val="Calibri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2" fillId="4" borderId="0" xfId="0" applyFont="1" applyFill="1" applyAlignment="1">
      <alignment vertical="center"/>
    </xf>
    <xf numFmtId="0" fontId="0" fillId="4" borderId="0" xfId="0" applyFill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28A57-3C3C-4AB4-9D5F-5EF4E726B9FF}">
  <dimension ref="A1:G7"/>
  <sheetViews>
    <sheetView showGridLines="0" workbookViewId="0">
      <selection activeCell="F3" sqref="F3"/>
    </sheetView>
  </sheetViews>
  <sheetFormatPr defaultRowHeight="14.4"/>
  <sheetData>
    <row r="1" spans="1:7" ht="25.2" customHeight="1">
      <c r="A1" s="3" t="s">
        <v>5</v>
      </c>
      <c r="B1" s="3"/>
      <c r="C1" s="3"/>
      <c r="D1" s="4"/>
      <c r="E1" s="4"/>
      <c r="F1" s="4"/>
      <c r="G1" s="4"/>
    </row>
    <row r="2" spans="1:7">
      <c r="B2" s="2" t="s">
        <v>0</v>
      </c>
      <c r="D2" s="2" t="s">
        <v>1</v>
      </c>
      <c r="E2" s="2" t="s">
        <v>3</v>
      </c>
      <c r="F2" s="2" t="s">
        <v>4</v>
      </c>
    </row>
    <row r="3" spans="1:7">
      <c r="B3" s="1">
        <v>123.66</v>
      </c>
      <c r="D3" s="1">
        <f>INT(B3)</f>
        <v>123</v>
      </c>
      <c r="E3" s="1">
        <f>MOD(B3,1)</f>
        <v>0.65999999999999659</v>
      </c>
      <c r="F3" s="1" t="str">
        <f>RIGHT(B3,LEN(B3)-FIND(".",B3))</f>
        <v>66</v>
      </c>
    </row>
    <row r="4" spans="1:7">
      <c r="B4" s="1">
        <v>3.6539999999999999</v>
      </c>
      <c r="D4" s="1">
        <f t="shared" ref="D4:D7" si="0">INT(B4)</f>
        <v>3</v>
      </c>
      <c r="E4" s="1">
        <f t="shared" ref="E4:F7" si="1">MOD(B4,1)</f>
        <v>0.65399999999999991</v>
      </c>
      <c r="F4" s="1" t="str">
        <f t="shared" ref="F4:F7" si="2">RIGHT(B4,LEN(B4)-FIND(".",B4))</f>
        <v>654</v>
      </c>
    </row>
    <row r="5" spans="1:7">
      <c r="B5" s="1">
        <v>0.22</v>
      </c>
      <c r="D5" s="1">
        <f t="shared" si="0"/>
        <v>0</v>
      </c>
      <c r="E5" s="1">
        <f t="shared" si="1"/>
        <v>0.22</v>
      </c>
      <c r="F5" s="1" t="str">
        <f t="shared" si="2"/>
        <v>22</v>
      </c>
    </row>
    <row r="6" spans="1:7">
      <c r="B6" s="1">
        <v>48.1</v>
      </c>
      <c r="D6" s="1">
        <f t="shared" si="0"/>
        <v>48</v>
      </c>
      <c r="E6" s="1">
        <f t="shared" si="1"/>
        <v>0.10000000000000142</v>
      </c>
      <c r="F6" s="1" t="str">
        <f t="shared" si="2"/>
        <v>1</v>
      </c>
    </row>
    <row r="7" spans="1:7">
      <c r="B7" s="1">
        <v>93.65</v>
      </c>
      <c r="D7" s="1">
        <f t="shared" si="0"/>
        <v>93</v>
      </c>
      <c r="E7" s="1">
        <f t="shared" si="1"/>
        <v>0.65000000000000568</v>
      </c>
      <c r="F7" s="1" t="str">
        <f t="shared" si="2"/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983C0-DF8F-43DA-B799-77A9F41352FA}">
  <dimension ref="B2:E7"/>
  <sheetViews>
    <sheetView showGridLines="0" tabSelected="1" topLeftCell="A5" workbookViewId="0">
      <selection activeCell="E7" sqref="E7:F7"/>
    </sheetView>
  </sheetViews>
  <sheetFormatPr defaultRowHeight="14.4"/>
  <sheetData>
    <row r="2" spans="2:5">
      <c r="B2" s="2" t="s">
        <v>0</v>
      </c>
      <c r="D2" s="2" t="s">
        <v>1</v>
      </c>
      <c r="E2" s="2" t="s">
        <v>2</v>
      </c>
    </row>
    <row r="3" spans="2:5">
      <c r="B3" s="1">
        <v>123.66</v>
      </c>
      <c r="D3" s="1">
        <f>INT(B3)</f>
        <v>123</v>
      </c>
      <c r="E3" s="1">
        <f>MOD(B3,1)</f>
        <v>0.65999999999999659</v>
      </c>
    </row>
    <row r="6" spans="2:5">
      <c r="B6" s="5" t="s">
        <v>0</v>
      </c>
      <c r="D6" s="5" t="s">
        <v>2</v>
      </c>
    </row>
    <row r="7" spans="2:5">
      <c r="B7" s="1">
        <v>3.54</v>
      </c>
      <c r="D7" s="1" t="str">
        <f>RIGHT(B7,LEN(B7)-FIND(".",B7))</f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郑珊</dc:creator>
  <cp:lastModifiedBy>郑珊</cp:lastModifiedBy>
  <dcterms:created xsi:type="dcterms:W3CDTF">2020-02-26T02:33:02Z</dcterms:created>
  <dcterms:modified xsi:type="dcterms:W3CDTF">2020-02-26T03:33:40Z</dcterms:modified>
</cp:coreProperties>
</file>